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Лазук А.Н!!!\!_2024 г\!_ОТЧЕТЫ И ЗАПРОСЫ по ОСНС\!ОТПРАВЛЕНО на КСИ  по ВСЕМ ОСНС\2025 отпр на КСИ\2025_ЗАПР на  ЗАСТР по ВСЕМ ОСНС\12.02.25_запр УКС МГиК_  ОСНС\"/>
    </mc:Choice>
  </mc:AlternateContent>
  <xr:revisionPtr revIDLastSave="0" documentId="13_ncr:1_{9249E5E7-48BF-443B-B447-A064592B3F9E}" xr6:coauthVersionLast="47" xr6:coauthVersionMax="47" xr10:uidLastSave="{00000000-0000-0000-0000-000000000000}"/>
  <bookViews>
    <workbookView xWindow="765" yWindow="960" windowWidth="18435" windowHeight="14400" xr2:uid="{0D20927C-5A44-481A-8C20-C33FEE431F4C}"/>
  </bookViews>
  <sheets>
    <sheet name="Лист1" sheetId="1" r:id="rId1"/>
  </sheets>
  <externalReferences>
    <externalReference r:id="rId2"/>
  </externalReferences>
  <definedNames>
    <definedName name="Года">[1]Переменные!$B$6:$B$6</definedName>
    <definedName name="Мероп">[1]Переменные!$A$2:$A$6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<sst xmlns="http://schemas.openxmlformats.org/spreadsheetml/2006/main" count="32" uniqueCount="31">
  <si>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Наименование</t>
  </si>
  <si>
    <t>Вид мероприятия</t>
  </si>
  <si>
    <t xml:space="preserve">Год выпол-нения </t>
  </si>
  <si>
    <t>Должностное лицо, ответственное за реализацию мероприятия</t>
  </si>
  <si>
    <t>Примечание</t>
  </si>
  <si>
    <t>застройщика (заказчика)</t>
  </si>
  <si>
    <t>местного исполнительного и распорядительного органа</t>
  </si>
  <si>
    <t>области застройщика (заказчика)</t>
  </si>
  <si>
    <t>района застройщика (заказчика)</t>
  </si>
  <si>
    <t>объекта</t>
  </si>
  <si>
    <t>области объекта</t>
  </si>
  <si>
    <t>района объекта</t>
  </si>
  <si>
    <t>всего</t>
  </si>
  <si>
    <t>в т.ч. по источникам финансирования</t>
  </si>
  <si>
    <t>государствен-
ные средства
(включая господдержку)</t>
  </si>
  <si>
    <t>собствен-
ные средства</t>
  </si>
  <si>
    <t>кредиты</t>
  </si>
  <si>
    <t>прочее</t>
  </si>
  <si>
    <t>должность</t>
  </si>
  <si>
    <t>ФИО</t>
  </si>
  <si>
    <t>г Минск</t>
  </si>
  <si>
    <t>Октябрьский</t>
  </si>
  <si>
    <r>
      <t xml:space="preserve">Объемы финансирования, необходимые для выполнения мероприятия, в фактических ценах, </t>
    </r>
    <r>
      <rPr>
        <b/>
        <u/>
        <sz val="9"/>
        <rFont val="Times New Roman"/>
        <family val="1"/>
        <charset val="204"/>
      </rPr>
      <t>тыс. руб.</t>
    </r>
  </si>
  <si>
    <t xml:space="preserve">на 01.01.2025 г. </t>
  </si>
  <si>
    <t>Перечень  объектов 
сверхнормативного незавершенного строительства на территории Октябрьского района г.Минска
 для включения  в региональные мероприятия на 2021-2025 годы</t>
  </si>
  <si>
    <t xml:space="preserve">                                           </t>
  </si>
  <si>
    <t>Приложение.</t>
  </si>
  <si>
    <t>Администрация Московского района г. Минска</t>
  </si>
  <si>
    <t>Московский</t>
  </si>
  <si>
    <t xml:space="preserve">КОММУНАЛЬНОЕ УНИТАРНОЕ ПРЕДПРИЯТИЕ "УПРАВЛЕНИЕ КАПИТАЛЬНОГО СТРОИТЕЛЬСТВА МИНГОРИСПОЛКОМА"
</t>
  </si>
  <si>
    <t xml:space="preserve">Экспериментальный многофункциональный комплекс "Минск-Мир". 3-я очередь строительства. Учреждение общего среднего образования (с бассейном) на 1056 мест в квартале № 20 (включая проектные работы)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</si>
</sst>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top" wrapText="1"/>
    </xf>
    <xf numFmtId="164" fontId="3" fillId="0" borderId="6" xfId="1" applyNumberFormat="1" applyFont="1" applyFill="1" applyBorder="1" applyAlignment="1">
      <alignment horizontal="center" vertical="top" wrapText="1"/>
    </xf>
    <xf numFmtId="0" fontId="10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5;&#1080;&#1081;%20&#1089;&#1090;&#1086;&#1083;\&#1051;&#1072;&#1079;&#1091;&#1082;%20&#1040;.&#1053;!!!\!_2024%20&#1075;\!_&#1054;&#1058;&#1063;&#1045;&#1058;&#1067;%20&#1048;%20&#1047;&#1040;&#1055;&#1056;&#1054;&#1057;&#1067;%20&#1087;&#1086;%20&#1054;&#1057;&#1053;&#1057;\2025%20&#1075;&#1086;&#1076;\11.02.25%20&#1086;&#1090;%20&#1050;&#1057;&#1048;%20&#1053;&#1054;&#1042;&#1067;&#1045;%20&#1054;&#1057;&#1053;&#1057;\11.02.25%20&#1086;&#1090;%20&#1050;&#1057;&#1048;%205%20&#1052;&#1054;&#1049;%20&#1075;%20&#1052;&#1048;&#1053;&#1057;&#1050;%20&#1085;&#1072;%20&#1053;&#1054;&#1042;&#1067;&#1045;%20%2001.01.2025.xlsx" TargetMode="External"/><Relationship Id="rId1" Type="http://schemas.openxmlformats.org/officeDocument/2006/relationships/externalLinkPath" Target="/&#1056;&#1072;&#1073;&#1086;&#1095;&#1080;&#1081;%20&#1089;&#1090;&#1086;&#1083;/&#1051;&#1072;&#1079;&#1091;&#1082;%20&#1040;.&#1053;!!!/!_2024%20&#1075;/!_&#1054;&#1058;&#1063;&#1045;&#1058;&#1067;%20&#1048;%20&#1047;&#1040;&#1055;&#1056;&#1054;&#1057;&#1067;%20&#1087;&#1086;%20&#1054;&#1057;&#1053;&#1057;/2025%20&#1075;&#1086;&#1076;/11.02.25%20&#1086;&#1090;%20&#1050;&#1057;&#1048;%20&#1053;&#1054;&#1042;&#1067;&#1045;%20&#1054;&#1057;&#1053;&#1057;/11.02.25%20&#1086;&#1090;%20&#1050;&#1057;&#1048;%205%20&#1052;&#1054;&#1049;%20&#1075;%20&#1052;&#1048;&#1053;&#1057;&#1050;%20&#1085;&#1072;%20&#1053;&#1054;&#1042;&#1067;&#1045;%20%200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г МИНСК"/>
      <sheetName val="Переменные"/>
    </sheetNames>
    <sheetDataSet>
      <sheetData sheetId="0" refreshError="1"/>
      <sheetData sheetId="1">
        <row r="2">
          <cell r="A2" t="str">
            <v>завершение строительства объекта с последующей приёмкой объекта в эксплуатацию</v>
          </cell>
        </row>
        <row r="3">
          <cell r="A3" t="str">
            <v>принятие в эксплуатацию самовольной постройки</v>
          </cell>
        </row>
        <row r="4">
          <cell r="A4" t="str">
            <v>перепрофилирование объекта с завершением строительства и последующей приемкой объекта в эксплуатацию</v>
          </cell>
        </row>
        <row r="5">
          <cell r="A5" t="str">
            <v>продажа или отчуждение объекта</v>
          </cell>
        </row>
        <row r="6">
          <cell r="A6" t="str">
            <v>снос</v>
          </cell>
          <cell r="B6">
            <v>2025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9228-AA37-4AB6-89AE-8C21AA652D4E}">
  <sheetPr>
    <pageSetUpPr fitToPage="1"/>
  </sheetPr>
  <dimension ref="A1:Q13"/>
  <sheetViews>
    <sheetView tabSelected="1" zoomScale="77" zoomScaleNormal="77" workbookViewId="0">
      <selection activeCell="G10" sqref="G10:G12"/>
    </sheetView>
  </sheetViews>
  <sheetFormatPr defaultRowHeight="15" x14ac:dyDescent="0.25"/>
  <cols>
    <col min="1" max="1" width="10.7109375" customWidth="1"/>
    <col min="5" max="5" width="12.140625" customWidth="1"/>
    <col min="6" max="6" width="16.42578125" customWidth="1"/>
    <col min="7" max="7" width="10.85546875" customWidth="1"/>
    <col min="17" max="17" width="10.85546875" customWidth="1"/>
  </cols>
  <sheetData>
    <row r="1" spans="1:17" s="9" customFormat="1" x14ac:dyDescent="0.25">
      <c r="A1" s="11" t="s">
        <v>26</v>
      </c>
      <c r="B1" s="12"/>
      <c r="C1" s="12"/>
      <c r="D1" s="12"/>
      <c r="E1" s="12"/>
      <c r="F1" s="12"/>
      <c r="G1" s="13" t="s">
        <v>25</v>
      </c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4"/>
      <c r="B2" s="14"/>
      <c r="C2" s="14"/>
      <c r="D2" s="14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"/>
      <c r="B3" s="1"/>
      <c r="C3" s="2"/>
      <c r="D3" s="2"/>
      <c r="E3" s="2"/>
      <c r="F3" s="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5" t="s">
        <v>24</v>
      </c>
      <c r="B4" s="15"/>
      <c r="C4" s="15"/>
      <c r="D4" s="15"/>
      <c r="E4" s="15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25">
      <c r="A5" s="15"/>
      <c r="B5" s="15"/>
      <c r="C5" s="15"/>
      <c r="D5" s="15"/>
      <c r="E5" s="15"/>
      <c r="F5" s="15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33.75" customHeight="1" x14ac:dyDescent="0.25">
      <c r="A6" s="15"/>
      <c r="B6" s="15"/>
      <c r="C6" s="15"/>
      <c r="D6" s="15"/>
      <c r="E6" s="15"/>
      <c r="F6" s="15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30" customHeight="1" x14ac:dyDescent="0.25">
      <c r="A7" s="16" t="s">
        <v>23</v>
      </c>
      <c r="B7" s="16"/>
      <c r="C7" s="16"/>
      <c r="D7" s="16"/>
      <c r="E7" s="16"/>
      <c r="F7" s="16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3"/>
    </row>
    <row r="9" spans="1:17" x14ac:dyDescent="0.25">
      <c r="A9" s="18" t="s">
        <v>0</v>
      </c>
      <c r="B9" s="19"/>
      <c r="C9" s="19"/>
      <c r="D9" s="19"/>
      <c r="E9" s="19"/>
      <c r="F9" s="19"/>
      <c r="G9" s="19"/>
      <c r="H9" s="20" t="s">
        <v>1</v>
      </c>
      <c r="I9" s="20" t="s">
        <v>2</v>
      </c>
      <c r="J9" s="21" t="s">
        <v>22</v>
      </c>
      <c r="K9" s="21"/>
      <c r="L9" s="21"/>
      <c r="M9" s="21"/>
      <c r="N9" s="21"/>
      <c r="O9" s="20" t="s">
        <v>3</v>
      </c>
      <c r="P9" s="20"/>
      <c r="Q9" s="20" t="s">
        <v>4</v>
      </c>
    </row>
    <row r="10" spans="1:17" x14ac:dyDescent="0.25">
      <c r="A10" s="22" t="s">
        <v>5</v>
      </c>
      <c r="B10" s="22" t="s">
        <v>6</v>
      </c>
      <c r="C10" s="22" t="s">
        <v>7</v>
      </c>
      <c r="D10" s="22" t="s">
        <v>8</v>
      </c>
      <c r="E10" s="22" t="s">
        <v>9</v>
      </c>
      <c r="F10" s="22" t="s">
        <v>10</v>
      </c>
      <c r="G10" s="22" t="s">
        <v>11</v>
      </c>
      <c r="H10" s="20"/>
      <c r="I10" s="20"/>
      <c r="J10" s="25" t="s">
        <v>12</v>
      </c>
      <c r="K10" s="25" t="s">
        <v>13</v>
      </c>
      <c r="L10" s="25"/>
      <c r="M10" s="25"/>
      <c r="N10" s="25"/>
      <c r="O10" s="20"/>
      <c r="P10" s="20"/>
      <c r="Q10" s="20"/>
    </row>
    <row r="11" spans="1:17" x14ac:dyDescent="0.25">
      <c r="A11" s="23"/>
      <c r="B11" s="23"/>
      <c r="C11" s="23"/>
      <c r="D11" s="23"/>
      <c r="E11" s="23"/>
      <c r="F11" s="23"/>
      <c r="G11" s="23"/>
      <c r="H11" s="20"/>
      <c r="I11" s="20"/>
      <c r="J11" s="25"/>
      <c r="K11" s="26" t="s">
        <v>14</v>
      </c>
      <c r="L11" s="25" t="s">
        <v>15</v>
      </c>
      <c r="M11" s="25" t="s">
        <v>16</v>
      </c>
      <c r="N11" s="25" t="s">
        <v>17</v>
      </c>
      <c r="O11" s="20"/>
      <c r="P11" s="20"/>
      <c r="Q11" s="20"/>
    </row>
    <row r="12" spans="1:17" ht="104.25" customHeight="1" x14ac:dyDescent="0.25">
      <c r="A12" s="24"/>
      <c r="B12" s="24"/>
      <c r="C12" s="24"/>
      <c r="D12" s="24"/>
      <c r="E12" s="24"/>
      <c r="F12" s="24"/>
      <c r="G12" s="24"/>
      <c r="H12" s="20"/>
      <c r="I12" s="20"/>
      <c r="J12" s="25"/>
      <c r="K12" s="27"/>
      <c r="L12" s="25"/>
      <c r="M12" s="25"/>
      <c r="N12" s="25"/>
      <c r="O12" s="4" t="s">
        <v>18</v>
      </c>
      <c r="P12" s="4" t="s">
        <v>19</v>
      </c>
      <c r="Q12" s="20"/>
    </row>
    <row r="13" spans="1:17" s="28" customFormat="1" ht="213.75" x14ac:dyDescent="0.25">
      <c r="A13" s="5" t="s">
        <v>29</v>
      </c>
      <c r="B13" s="5" t="s">
        <v>27</v>
      </c>
      <c r="C13" s="5" t="s">
        <v>20</v>
      </c>
      <c r="D13" s="5" t="s">
        <v>28</v>
      </c>
      <c r="E13" s="5" t="s">
        <v>30</v>
      </c>
      <c r="F13" s="5" t="s">
        <v>20</v>
      </c>
      <c r="G13" s="5" t="s">
        <v>21</v>
      </c>
      <c r="H13" s="5"/>
      <c r="I13" s="6"/>
      <c r="J13" s="7"/>
      <c r="K13" s="7"/>
      <c r="L13" s="7"/>
      <c r="M13" s="7"/>
      <c r="N13" s="7"/>
      <c r="O13" s="8"/>
      <c r="P13" s="8"/>
      <c r="Q13" s="10"/>
    </row>
  </sheetData>
  <protectedRanges>
    <protectedRange sqref="J1:M8 N2:N8" name="Диапазон3_2"/>
    <protectedRange sqref="N1 O2:O8 A1:I8 P1:Q8" name="Диапазон3"/>
    <protectedRange sqref="H13:N13" name="Диапазон2_2"/>
    <protectedRange sqref="O13:Q13" name="Диапазон2"/>
    <protectedRange sqref="H13:I13" name="My30"/>
  </protectedRanges>
  <mergeCells count="25">
    <mergeCell ref="Q9:Q12"/>
    <mergeCell ref="F10:F12"/>
    <mergeCell ref="A10:A12"/>
    <mergeCell ref="B10:B12"/>
    <mergeCell ref="C10:C12"/>
    <mergeCell ref="D10:D12"/>
    <mergeCell ref="E10:E12"/>
    <mergeCell ref="G10:G12"/>
    <mergeCell ref="J10:J12"/>
    <mergeCell ref="K10:N10"/>
    <mergeCell ref="K11:K12"/>
    <mergeCell ref="L11:L12"/>
    <mergeCell ref="M11:M12"/>
    <mergeCell ref="N11:N12"/>
    <mergeCell ref="A8:P8"/>
    <mergeCell ref="A9:G9"/>
    <mergeCell ref="H9:H12"/>
    <mergeCell ref="I9:I12"/>
    <mergeCell ref="J9:N9"/>
    <mergeCell ref="O9:P11"/>
    <mergeCell ref="A1:F1"/>
    <mergeCell ref="G1:Q7"/>
    <mergeCell ref="A2:F2"/>
    <mergeCell ref="A4:F6"/>
    <mergeCell ref="A7:F7"/>
  </mergeCells>
  <dataValidations count="3">
    <dataValidation type="list" allowBlank="1" showInputMessage="1" showErrorMessage="1" sqref="I13" xr:uid="{3EFC8B12-B39D-482C-9619-FD05CCF87D73}">
      <formula1>Года</formula1>
    </dataValidation>
    <dataValidation type="list" allowBlank="1" showInputMessage="1" showErrorMessage="1" sqref="H13" xr:uid="{B14B8783-F0E5-40B1-8592-2867E084DF97}">
      <formula1>Мероп</formula1>
    </dataValidation>
    <dataValidation type="decimal" allowBlank="1" showInputMessage="1" showErrorMessage="1" error="Здесь нужно ввнести число с 1 знаком после запятой" sqref="J13:N13" xr:uid="{C9D7C684-0B13-4AA9-8667-B1E2B1E03719}">
      <formula1>0</formula1>
      <formula2>9999999999</formula2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Кирилл Владимирович</dc:creator>
  <cp:lastModifiedBy>Василенко Кирилл Владимирович</cp:lastModifiedBy>
  <cp:lastPrinted>2025-02-12T15:39:04Z</cp:lastPrinted>
  <dcterms:created xsi:type="dcterms:W3CDTF">2025-02-11T09:21:06Z</dcterms:created>
  <dcterms:modified xsi:type="dcterms:W3CDTF">2025-02-12T15:39:42Z</dcterms:modified>
</cp:coreProperties>
</file>